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<sst xmlns="http://schemas.openxmlformats.org/spreadsheetml/2006/main" count="105" uniqueCount="54">
  <si>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</si>
  <si>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</si>
  <si>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</si>
  <si>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</si>
  <si>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</si>
  <si>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</si>
  <si>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</si>
  <si>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</si>
  <si>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</si>
  <si>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</si>
  <si>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</si>
  <si>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</si>
  <si>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</si>
  <si>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</si>
  <si>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</si>
  <si>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</si>
  <si>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</si>
  <si>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</si>
  <si>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</si>
  <si>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</si>
  <si>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</si>
  <si>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</si>
  <si>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</si>
  <si>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</si>
  <si>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</si>
  <si>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</si>
  <si>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</si>
  <si>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</si>
  <si>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</si>
  <si>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</si>
  <si>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</si>
  <si>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</si>
  <si>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</si>
  <si>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</si>
  <si>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</si>
  <si>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</si>
  <si>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</si>
  <si>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</si>
  <si>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</si>
  <si>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</si>
  <si>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</si>
  <si>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</si>
  <si>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</si>
  <si>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</si>
  <si>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</si>
  <si>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</si>
  <si>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</si>
  <si>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 GST in
</t>
    </r>
    <r>
      <rPr>
        <b/>
        <sz val="11"/>
        <color indexed="10"/>
        <rFont val="Arial"/>
        <family val="2"/>
      </rPr>
      <t>Rs.      P</t>
    </r>
  </si>
  <si>
    <t>Job</t>
  </si>
  <si>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Including GST </t>
    </r>
    <r>
      <rPr>
        <b/>
        <sz val="11"/>
        <rFont val="Arial"/>
        <family val="2"/>
      </rPr>
      <t xml:space="preserve"> 
</t>
    </r>
    <r>
      <rPr>
        <b/>
        <sz val="11"/>
        <color indexed="10"/>
        <rFont val="Arial"/>
        <family val="2"/>
      </rPr>
      <t>Rs.      P</t>
    </r>
    <r>
      <rPr>
        <b/>
        <sz val="11"/>
        <rFont val="Arial"/>
        <family val="2"/>
      </rPr>
      <t xml:space="preserve">
 </t>
    </r>
  </si>
  <si>
    <t xml:space="preserve">Total Cost of providing services as per the ToR AND SoW mentioned in the RFP </t>
  </si>
  <si>
    <t xml:space="preserve">Name of Work:- SELECTION OF A SOCIAL MEDIA DIGITAL AGENCY &amp; EVENT COORDINATOR FOR ORGANISING MILLET MAHOTSAV 2023
</t>
  </si>
  <si>
    <t>Tender Inviting Authority: HOD KALAKOSA</t>
  </si>
  <si>
    <t>Contract No:- 01/IGNCA/KALAKOSA/MILLET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</si>
</sst>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86.8515625" style="52" customWidth="1"/>
    <col min="3" max="3" width="10.42187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0.1367187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BE9" s="11">
        <v>1</v>
      </c>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46</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51.75" customHeight="1">
      <c r="A13" s="19">
        <v>1</v>
      </c>
      <c r="B13" s="26" t="s">
        <v>50</v>
      </c>
      <c r="C13" s="20">
        <v>1</v>
      </c>
      <c r="D13" s="62">
        <v>1</v>
      </c>
      <c r="E13" s="22" t="s">
        <v>48</v>
      </c>
      <c r="F13" s="63">
        <v>100</v>
      </c>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37</v>
      </c>
      <c r="IG13" s="28" t="s">
        <v>34</v>
      </c>
      <c r="IH13" s="28">
        <v>123.223</v>
      </c>
      <c r="II13" s="28" t="s">
        <v>35</v>
      </c>
    </row>
    <row r="14" spans="1:243" s="27" customFormat="1" ht="40.5"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8620"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2023-10-12T11:02:26Z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